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hernandezva\Desktop\2022\IA 2020\Anexos\"/>
    </mc:Choice>
  </mc:AlternateContent>
  <xr:revisionPtr revIDLastSave="0" documentId="13_ncr:1_{47380B23-1680-4332-B4A2-0158C5FB118D}" xr6:coauthVersionLast="45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IA Anexo VI" sheetId="13" r:id="rId1"/>
  </sheets>
  <externalReferences>
    <externalReference r:id="rId2"/>
  </externalReferences>
  <definedNames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<sst xmlns="http://schemas.openxmlformats.org/spreadsheetml/2006/main" count="282" uniqueCount="118">
  <si>
    <t>DIRECCIÓN DE AUDITORÍA DE PARTIDOS POLÍTICOS, AGRUPACIONES POLÍTICAS Y OTROS</t>
  </si>
  <si>
    <t>REVISIÓN DE INFORME ANUAL 2020</t>
  </si>
  <si>
    <t>Entidad</t>
  </si>
  <si>
    <t>CEN</t>
  </si>
  <si>
    <t>OFICINAS CENTRALES</t>
  </si>
  <si>
    <t>INE/UTF/DA/43678/2021</t>
  </si>
  <si>
    <t>INE/UTF/DA/46651/2021</t>
  </si>
  <si>
    <t>CEE</t>
  </si>
  <si>
    <t>AGUASCALIENTES</t>
  </si>
  <si>
    <t>PARTIDO REDES SOCIALES PROGRESISTAS</t>
  </si>
  <si>
    <t>INE/UTF/DA/43597/2021</t>
  </si>
  <si>
    <t>INE/UTF/DA/46664/2021</t>
  </si>
  <si>
    <t>BAJA CALIFORNIA</t>
  </si>
  <si>
    <t>INE/UTF/DA/44788/2021</t>
  </si>
  <si>
    <t>BAJA CALIFORNIA SUR</t>
  </si>
  <si>
    <t>INE/UTF/DA/42984/2021</t>
  </si>
  <si>
    <t>INE/UTF/DA/46703/2021</t>
  </si>
  <si>
    <t>CAMPECHE</t>
  </si>
  <si>
    <t>INE/UTF/DA/43861/2021</t>
  </si>
  <si>
    <t>INE/UTF/DA/46785/2021</t>
  </si>
  <si>
    <t>CHIAPAS</t>
  </si>
  <si>
    <t>INE/UTF/DA/44477/2021</t>
  </si>
  <si>
    <t>INE/UTF/DA/46631/2021</t>
  </si>
  <si>
    <t>CHIHUAHUA</t>
  </si>
  <si>
    <t>INE/UTF/DA/43642/2021</t>
  </si>
  <si>
    <t>INE/UTF/DA/46824/2021</t>
  </si>
  <si>
    <t>CIUDAD DE MEXICO</t>
  </si>
  <si>
    <t>INE/UTF/DA/43668/2021</t>
  </si>
  <si>
    <t>INE/UTF/DA/47259/2021</t>
  </si>
  <si>
    <t>COAHUILA</t>
  </si>
  <si>
    <t>INE/UTF/DA/43133/2021</t>
  </si>
  <si>
    <t>INE/UTF/DA/46589/2021</t>
  </si>
  <si>
    <t>COLIMA</t>
  </si>
  <si>
    <t>INE/UTF/DA/44680/2021</t>
  </si>
  <si>
    <t>INE/UTF/DA/48071/2021</t>
  </si>
  <si>
    <t>DURANGO</t>
  </si>
  <si>
    <t>INE/UTF/DA/43271/2021</t>
  </si>
  <si>
    <t>MEXICO</t>
  </si>
  <si>
    <t>INE/UTF/DA/42890/2021</t>
  </si>
  <si>
    <t>INE/UTF/DA/46752/2021</t>
  </si>
  <si>
    <t>GUANAJUATO</t>
  </si>
  <si>
    <t>INE/UTF/DA/11796/2021</t>
  </si>
  <si>
    <t>INE/UTF/DA/46736/2021</t>
  </si>
  <si>
    <t>GUERRERO</t>
  </si>
  <si>
    <t>INE/UTF/DA/44669/2021</t>
  </si>
  <si>
    <t>INE/UTF/DA/46648/2021</t>
  </si>
  <si>
    <t>HIDALGO</t>
  </si>
  <si>
    <t>INE/UTF/DA/43582/2021</t>
  </si>
  <si>
    <t>INE/UTF/DA/46543/2021</t>
  </si>
  <si>
    <t>JALISCO</t>
  </si>
  <si>
    <t>INE/UTF/DA/43876/2021</t>
  </si>
  <si>
    <t>INE/UTF/DA/47573/2021</t>
  </si>
  <si>
    <t>MICHOACAN</t>
  </si>
  <si>
    <t>INE/UTF/DA/43838/2021</t>
  </si>
  <si>
    <t>INE/UTF/DA/47981/2021</t>
  </si>
  <si>
    <t>MORELOS</t>
  </si>
  <si>
    <t>INE/UTF/DA/44645/2021</t>
  </si>
  <si>
    <t>INE/UTF/DA/46572/2021</t>
  </si>
  <si>
    <t>NAYARIT</t>
  </si>
  <si>
    <t>INE/UTF/DA/42953/2021</t>
  </si>
  <si>
    <t>INE/UTF/DA/46910/2021</t>
  </si>
  <si>
    <t>NUEVO LEON</t>
  </si>
  <si>
    <t>INE/UTF/DA/43781/2021</t>
  </si>
  <si>
    <t>INE/UTF/DA/47810/2021</t>
  </si>
  <si>
    <t>OAXACA</t>
  </si>
  <si>
    <t>INE/UTF/DA/43888/2021</t>
  </si>
  <si>
    <t>INE/UTF/DA/47075/2021</t>
  </si>
  <si>
    <t>PUEBLA</t>
  </si>
  <si>
    <t>INE/UTF/DA/43549/2021</t>
  </si>
  <si>
    <t>INE/UTF/DA/46531/2021</t>
  </si>
  <si>
    <t>QUERETARO</t>
  </si>
  <si>
    <t>INE/UTF/DA/44704/2021</t>
  </si>
  <si>
    <t>INE/UTF/DA/48129/2021</t>
  </si>
  <si>
    <t>QUINTANA ROO</t>
  </si>
  <si>
    <t>INE/UTF/DA/47058/2021</t>
  </si>
  <si>
    <t>SAN LUIS POTOSI</t>
  </si>
  <si>
    <t>INE/UTF/DA/43738/2021</t>
  </si>
  <si>
    <t>INE/UTF/DA/46807/2021</t>
  </si>
  <si>
    <t>SINALOA</t>
  </si>
  <si>
    <t>INE/UTF/DA/43073/2021</t>
  </si>
  <si>
    <t>INE/UTF/DA/46880/2021</t>
  </si>
  <si>
    <t>SONORA</t>
  </si>
  <si>
    <t>INE/UTF/DA/43550/2021</t>
  </si>
  <si>
    <t>INE/UTF/DA/46678/2021</t>
  </si>
  <si>
    <t>TABASCO</t>
  </si>
  <si>
    <t>INE/UTF/DA/12173/2021</t>
  </si>
  <si>
    <t>INE/UTF/DA/46966/2021</t>
  </si>
  <si>
    <t>TAMAULIPAS</t>
  </si>
  <si>
    <t>INE/UTF/DA/43427/2021</t>
  </si>
  <si>
    <t>INE/UTF/DA/47146/2021</t>
  </si>
  <si>
    <t>TLAXCALA</t>
  </si>
  <si>
    <t>INE/UTF/DA/42799/2021</t>
  </si>
  <si>
    <t>INE/UTF/DA/46621/2021</t>
  </si>
  <si>
    <t>VERACRUZ</t>
  </si>
  <si>
    <t>INE/UTF/DA/43302/2021</t>
  </si>
  <si>
    <t>INE/UTF/DA/46866/2021</t>
  </si>
  <si>
    <t>YUCATAN</t>
  </si>
  <si>
    <t>INE/UTF/DA/43252/2021</t>
  </si>
  <si>
    <t>INE/UTF/DA/46564/2021</t>
  </si>
  <si>
    <t>ZACATECAS</t>
  </si>
  <si>
    <t>INE/UTF/DA/44107/2021</t>
  </si>
  <si>
    <t>INE/UTF/DA/47933/2021</t>
  </si>
  <si>
    <t> </t>
  </si>
  <si>
    <t>Comité</t>
  </si>
  <si>
    <t>Sujeto Obligado</t>
  </si>
  <si>
    <t>UNIDAD TECNICA DE FISCALIZACIÓN</t>
  </si>
  <si>
    <t>CONCENTRADO DE CONFRONTAS</t>
  </si>
  <si>
    <t>ANEXO VI</t>
  </si>
  <si>
    <t>Número de Oficio 1a vuelta</t>
  </si>
  <si>
    <t>Fecha de la 1a Confronta</t>
  </si>
  <si>
    <t>Asistió</t>
  </si>
  <si>
    <t>Número de Oficio 2a vuelta</t>
  </si>
  <si>
    <t>Fecha de la 2a Confronta</t>
  </si>
  <si>
    <t>P</t>
  </si>
  <si>
    <t>X</t>
  </si>
  <si>
    <t>O</t>
  </si>
  <si>
    <t>INE/UTF/DA/43028/2021</t>
  </si>
  <si>
    <t>INE/UTF/DA/47666/2021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</si>
</sst>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3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0"/>
      <color rgb="FF000000"/>
      <name val="Arial"/>
      <family val="2"/>
    </font>
    <font>
      <sz val="10"/>
      <color rgb="FF000000"/>
      <name val="Wingdings 2"/>
      <family val="1"/>
      <charset val="2"/>
    </font>
    <font>
      <sz val="10"/>
      <name val="Wingdings 2"/>
      <family val="1"/>
      <charset val="2"/>
    </font>
    <font>
      <sz val="10"/>
      <color rgb="FF212121"/>
      <name val="Arial"/>
      <family val="2"/>
    </font>
    <font>
      <sz val="10"/>
      <color theme="1"/>
      <name val="Wingdings 2"/>
      <family val="1"/>
      <charset val="2"/>
    </font>
    <font>
      <sz val="11"/>
      <color theme="0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005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5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center" indent="25"/>
    </xf>
    <xf numFmtId="0" fontId="8" fillId="0" borderId="0" xfId="0" applyFont="1" applyAlignment="1">
      <alignment horizontal="left" indent="25"/>
    </xf>
    <xf numFmtId="0" fontId="10" fillId="3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wrapText="1"/>
    </xf>
    <xf numFmtId="14" fontId="11" fillId="0" borderId="5" xfId="0" applyNumberFormat="1" applyFont="1" applyFill="1" applyBorder="1" applyAlignment="1">
      <alignment horizontal="center"/>
    </xf>
    <xf numFmtId="14" fontId="11" fillId="0" borderId="1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/>
    </xf>
    <xf numFmtId="14" fontId="11" fillId="0" borderId="6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14" fontId="11" fillId="0" borderId="4" xfId="0" applyNumberFormat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 wrapText="1" indent="25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4" fontId="9" fillId="3" borderId="3" xfId="0" applyNumberFormat="1" applyFont="1" applyFill="1" applyBorder="1" applyAlignment="1">
      <alignment horizontal="center" vertical="center" wrapText="1"/>
    </xf>
    <xf numFmtId="14" fontId="9" fillId="3" borderId="4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</cellXfs>
  <cellStyles count="153">
    <cellStyle name="Millares 2" xfId="2" xr:uid="{00000000-0005-0000-0000-000001000000}"/>
    <cellStyle name="Millares 2 2" xfId="3" xr:uid="{00000000-0005-0000-0000-000002000000}"/>
    <cellStyle name="Millares 2 2 2" xfId="6" xr:uid="{00000000-0005-0000-0000-000003000000}"/>
    <cellStyle name="Millares 2 2 2 2" xfId="31" xr:uid="{00000000-0005-0000-0000-000004000000}"/>
    <cellStyle name="Millares 2 2 2 2 2" xfId="71" xr:uid="{0B530105-DEEB-474B-B25D-DC8ED4E50E93}"/>
    <cellStyle name="Millares 2 2 2 2 2 2" xfId="142" xr:uid="{A3EE4008-3DED-46EA-AF74-8816E99DDD88}"/>
    <cellStyle name="Millares 2 2 2 2 3" xfId="107" xr:uid="{AC12DBE8-C526-47F4-B30A-3FB110508277}"/>
    <cellStyle name="Millares 2 2 2 3" xfId="20" xr:uid="{00000000-0005-0000-0000-000005000000}"/>
    <cellStyle name="Millares 2 2 2 3 2" xfId="60" xr:uid="{29139264-28DD-4DAC-837B-E9A70EDC1460}"/>
    <cellStyle name="Millares 2 2 2 3 2 2" xfId="131" xr:uid="{93103223-6B42-459C-B83A-8F415FCF01D0}"/>
    <cellStyle name="Millares 2 2 2 3 3" xfId="96" xr:uid="{ACE953DF-8701-49E6-8D2C-5C894399F578}"/>
    <cellStyle name="Millares 2 2 2 4" xfId="50" xr:uid="{6101D43A-3727-4E64-BD10-7E842C28ABA7}"/>
    <cellStyle name="Millares 2 2 2 4 2" xfId="121" xr:uid="{85027D09-94A3-48CF-9CC9-93B325F51869}"/>
    <cellStyle name="Millares 2 2 2 5" xfId="86" xr:uid="{F54B1415-A45A-4A83-B7B1-267B9FB44531}"/>
    <cellStyle name="Millares 2 2 3" xfId="9" xr:uid="{00000000-0005-0000-0000-000006000000}"/>
    <cellStyle name="Millares 2 2 3 2" xfId="53" xr:uid="{43CACD38-FB13-47F8-A0D6-DB3D327AA07F}"/>
    <cellStyle name="Millares 2 2 3 2 2" xfId="124" xr:uid="{17857EEC-5D27-400B-AD07-CF6B1CA3FBCA}"/>
    <cellStyle name="Millares 2 2 3 3" xfId="89" xr:uid="{714B7B0C-E0D3-404F-95D4-F61AFDDE7405}"/>
    <cellStyle name="Millares 2 2 4" xfId="46" xr:uid="{0745F9B8-94DB-44D5-90E7-9DDB1C3B5836}"/>
    <cellStyle name="Millares 2 2 4 2" xfId="117" xr:uid="{6F153C47-44C5-43C0-B90A-E2874E71FEFA}"/>
    <cellStyle name="Millares 2 2 5" xfId="83" xr:uid="{14DD0D73-C727-4850-AB8A-29C239D5F5E4}"/>
    <cellStyle name="Millares 2 3" xfId="4" xr:uid="{00000000-0005-0000-0000-000007000000}"/>
    <cellStyle name="Millares 2 3 2" xfId="23" xr:uid="{00000000-0005-0000-0000-000008000000}"/>
    <cellStyle name="Millares 2 3 2 2" xfId="34" xr:uid="{00000000-0005-0000-0000-000009000000}"/>
    <cellStyle name="Millares 2 3 2 2 2" xfId="74" xr:uid="{7DEEAF2F-20B0-4B50-956B-15BB4FCFE665}"/>
    <cellStyle name="Millares 2 3 2 2 2 2" xfId="145" xr:uid="{E097C8E8-3475-40B2-B0BC-BD8FF3EBEA05}"/>
    <cellStyle name="Millares 2 3 2 2 3" xfId="110" xr:uid="{7B24717B-8C30-4672-947A-DC227D1E7599}"/>
    <cellStyle name="Millares 2 3 2 3" xfId="63" xr:uid="{79A94FE1-0693-459A-8037-3E6B8F3E4834}"/>
    <cellStyle name="Millares 2 3 2 3 2" xfId="134" xr:uid="{14383D53-9B6E-4106-9070-579A4ECA84D4}"/>
    <cellStyle name="Millares 2 3 2 4" xfId="99" xr:uid="{51FD2D6D-8DA2-4530-BD4F-993E85D18A3F}"/>
    <cellStyle name="Millares 2 3 3" xfId="28" xr:uid="{00000000-0005-0000-0000-00000A000000}"/>
    <cellStyle name="Millares 2 3 3 2" xfId="68" xr:uid="{DCDAE7ED-4DDD-4032-BFA0-928253B3D230}"/>
    <cellStyle name="Millares 2 3 3 2 2" xfId="139" xr:uid="{E21E3539-6C02-4930-854D-EA566676A095}"/>
    <cellStyle name="Millares 2 3 3 3" xfId="104" xr:uid="{614BDEB0-1B38-48DE-AA70-5AA99335AC32}"/>
    <cellStyle name="Millares 2 3 4" xfId="16" xr:uid="{00000000-0005-0000-0000-00000B000000}"/>
    <cellStyle name="Millares 2 3 4 2" xfId="57" xr:uid="{4DC5B84D-A582-421D-A7BA-C9C38A9D039F}"/>
    <cellStyle name="Millares 2 3 4 2 2" xfId="128" xr:uid="{BA4B0C36-C40F-4020-A47E-1E3D7A5B5296}"/>
    <cellStyle name="Millares 2 3 4 3" xfId="93" xr:uid="{1DCDB69B-79F6-4B79-BB15-5F5792AC02E8}"/>
    <cellStyle name="Millares 2 3 5" xfId="48" xr:uid="{ED2A47E3-7BA0-4002-AB25-E78BC036F180}"/>
    <cellStyle name="Millares 2 3 5 2" xfId="119" xr:uid="{77BC9C87-8333-4885-8D13-1C1C1FA6AA2C}"/>
    <cellStyle name="Millares 2 3 6" xfId="84" xr:uid="{34F3B159-6DA7-4F19-A5BB-959419D6731E}"/>
    <cellStyle name="Millares 2 4" xfId="8" xr:uid="{00000000-0005-0000-0000-00000C000000}"/>
    <cellStyle name="Millares 2 4 2" xfId="52" xr:uid="{E6D2364E-61BC-4184-9113-FBBB9935A018}"/>
    <cellStyle name="Millares 2 4 2 2" xfId="123" xr:uid="{6EE761F0-CFD4-4C16-8D25-2A6BFC060DF1}"/>
    <cellStyle name="Millares 2 4 3" xfId="88" xr:uid="{19EEF4E8-18C7-4292-AE6D-843052CD2DAD}"/>
    <cellStyle name="Millares 2 5" xfId="44" xr:uid="{6FAD9896-DB03-423B-A399-A21181C7EA8D}"/>
    <cellStyle name="Millares 2 5 2" xfId="115" xr:uid="{CC437A1A-D08D-46C8-9437-11D6C70FBDCD}"/>
    <cellStyle name="Millares 2 6" xfId="82" xr:uid="{7072DF9A-DC29-45CD-8FD1-C28B675B4334}"/>
    <cellStyle name="Millares 3" xfId="5" xr:uid="{00000000-0005-0000-0000-00000D000000}"/>
    <cellStyle name="Millares 3 2" xfId="24" xr:uid="{00000000-0005-0000-0000-00000E000000}"/>
    <cellStyle name="Millares 3 2 2" xfId="35" xr:uid="{00000000-0005-0000-0000-00000F000000}"/>
    <cellStyle name="Millares 3 2 2 2" xfId="75" xr:uid="{80826950-F69D-4FF5-8F92-EC6C785AD574}"/>
    <cellStyle name="Millares 3 2 2 2 2" xfId="146" xr:uid="{B4B5351F-9364-48E6-AC68-3622D619703C}"/>
    <cellStyle name="Millares 3 2 2 3" xfId="111" xr:uid="{B76AAD49-D893-4768-A61F-09F4EAA18AC2}"/>
    <cellStyle name="Millares 3 2 3" xfId="64" xr:uid="{607DE907-6B02-43E9-ABB1-0CB13839052C}"/>
    <cellStyle name="Millares 3 2 3 2" xfId="135" xr:uid="{09DB8643-4DF8-427E-A6A9-F56D1B3C0022}"/>
    <cellStyle name="Millares 3 2 4" xfId="100" xr:uid="{1432500A-7B56-46E6-89B0-79FB0ED43E80}"/>
    <cellStyle name="Millares 3 3" xfId="29" xr:uid="{00000000-0005-0000-0000-000010000000}"/>
    <cellStyle name="Millares 3 3 2" xfId="69" xr:uid="{64A2B0D0-C5B9-4ADD-81CE-7F78A3132A30}"/>
    <cellStyle name="Millares 3 3 2 2" xfId="140" xr:uid="{6728F258-D3AA-4B62-A1EF-EAF824D27A2E}"/>
    <cellStyle name="Millares 3 3 3" xfId="105" xr:uid="{40928DEA-D590-4402-A069-59A9901C4630}"/>
    <cellStyle name="Millares 3 4" xfId="17" xr:uid="{00000000-0005-0000-0000-000011000000}"/>
    <cellStyle name="Millares 3 4 2" xfId="58" xr:uid="{B80E07E2-3797-4955-9965-64C3D3E677DC}"/>
    <cellStyle name="Millares 3 4 2 2" xfId="129" xr:uid="{E303DF2E-5AA7-4477-8966-166B53F3F629}"/>
    <cellStyle name="Millares 3 4 3" xfId="94" xr:uid="{A02C784A-DCBA-48C0-9E03-562D035085BC}"/>
    <cellStyle name="Millares 3 5" xfId="49" xr:uid="{D03313A5-13A0-4CF6-A775-6AC9B2850EF4}"/>
    <cellStyle name="Millares 3 5 2" xfId="120" xr:uid="{6EC15B3A-AEDF-4E0A-8DC8-20A379A698FD}"/>
    <cellStyle name="Millares 3 6" xfId="85" xr:uid="{566B4006-A98D-4144-9434-40F39A5BBEB4}"/>
    <cellStyle name="Millares 4" xfId="11" xr:uid="{00000000-0005-0000-0000-000012000000}"/>
    <cellStyle name="Millares 4 2" xfId="54" xr:uid="{298360F8-3E4A-4CF9-9232-97B3213DD41C}"/>
    <cellStyle name="Millares 4 2 2" xfId="125" xr:uid="{15E26D64-3FB8-451A-9E82-AD2FEBB4DAA2}"/>
    <cellStyle name="Millares 4 3" xfId="90" xr:uid="{7E5F7242-C2E8-4308-872A-581888969B3E}"/>
    <cellStyle name="Millares 5" xfId="42" xr:uid="{1B2AE550-398F-4F21-B7B2-DD18453BC1F0}"/>
    <cellStyle name="Millares 5 2" xfId="80" xr:uid="{65C7DBEE-11A2-4954-B074-759B91E10906}"/>
    <cellStyle name="Millares 5 2 2" xfId="151" xr:uid="{BCD60055-E42E-4CEA-B8FE-277198FC9F08}"/>
    <cellStyle name="Millares 5 3" xfId="114" xr:uid="{DC048AB5-A240-4F79-B3D1-AB782B42133D}"/>
    <cellStyle name="Millares 6" xfId="45" xr:uid="{5FC13559-A531-4860-A648-8373D6D24059}"/>
    <cellStyle name="Millares 6 2" xfId="116" xr:uid="{73D265D8-BE11-4F6B-8F85-E8B7240F5065}"/>
    <cellStyle name="Moneda 2" xfId="7" xr:uid="{00000000-0005-0000-0000-000014000000}"/>
    <cellStyle name="Moneda 2 2" xfId="21" xr:uid="{00000000-0005-0000-0000-000015000000}"/>
    <cellStyle name="Moneda 2 2 2" xfId="32" xr:uid="{00000000-0005-0000-0000-000016000000}"/>
    <cellStyle name="Moneda 2 2 2 2" xfId="36" xr:uid="{00000000-0005-0000-0000-000017000000}"/>
    <cellStyle name="Moneda 2 2 2 2 2" xfId="76" xr:uid="{674B525A-2645-4E15-AB9B-AD8AF8E2DC26}"/>
    <cellStyle name="Moneda 2 2 2 2 2 2" xfId="147" xr:uid="{69BEB77C-D396-4812-8D97-D89D6411A1E4}"/>
    <cellStyle name="Moneda 2 2 2 2 3" xfId="112" xr:uid="{FA6452E0-5B1D-4201-9396-E051E89BE348}"/>
    <cellStyle name="Moneda 2 2 2 3" xfId="72" xr:uid="{E0E62AD5-A5DE-42E4-B781-887930B595AF}"/>
    <cellStyle name="Moneda 2 2 2 3 2" xfId="143" xr:uid="{F8300C55-F33B-4900-8535-4B28B70C9425}"/>
    <cellStyle name="Moneda 2 2 2 4" xfId="108" xr:uid="{C578BF30-8F23-4CC3-BFE6-73BCB3B0FBF2}"/>
    <cellStyle name="Moneda 2 2 3" xfId="39" xr:uid="{00000000-0005-0000-0000-000018000000}"/>
    <cellStyle name="Moneda 2 2 3 2" xfId="79" xr:uid="{C1355F04-B08A-4623-8F89-622E933BE676}"/>
    <cellStyle name="Moneda 2 2 3 2 2" xfId="150" xr:uid="{504092DF-B445-4EAC-9F95-B36AACBC9E53}"/>
    <cellStyle name="Moneda 2 2 3 3" xfId="113" xr:uid="{B572A70A-EFEC-42F5-877C-B01F0EF28D73}"/>
    <cellStyle name="Moneda 2 2 4" xfId="61" xr:uid="{B45DDD49-41B8-40BB-B72F-4D91C93D57E8}"/>
    <cellStyle name="Moneda 2 2 4 2" xfId="132" xr:uid="{3BE025A0-D5F2-4656-A3BB-0F5813199EFC}"/>
    <cellStyle name="Moneda 2 2 5" xfId="97" xr:uid="{03C21FB5-8072-4D79-BDAF-BD816FAC265A}"/>
    <cellStyle name="Moneda 2 3" xfId="26" xr:uid="{00000000-0005-0000-0000-000019000000}"/>
    <cellStyle name="Moneda 2 3 2" xfId="66" xr:uid="{6CD6DA6F-A5E4-4E19-AC45-AA3AB524F120}"/>
    <cellStyle name="Moneda 2 3 2 2" xfId="137" xr:uid="{F5E02B55-910A-41DE-A74D-7F9586B3B86F}"/>
    <cellStyle name="Moneda 2 3 3" xfId="102" xr:uid="{E2921FA3-A604-426C-9465-D681359FB547}"/>
    <cellStyle name="Moneda 2 4" xfId="14" xr:uid="{00000000-0005-0000-0000-00001A000000}"/>
    <cellStyle name="Moneda 2 4 2" xfId="56" xr:uid="{F82ADD87-5681-4896-9DAC-944D5B7E068C}"/>
    <cellStyle name="Moneda 2 4 2 2" xfId="127" xr:uid="{147AC172-8BFC-48D7-A27F-42F3F16B4F07}"/>
    <cellStyle name="Moneda 2 4 3" xfId="92" xr:uid="{91678A27-EA96-4FD9-AF26-2E0BF46B042E}"/>
    <cellStyle name="Moneda 2 5" xfId="37" xr:uid="{00000000-0005-0000-0000-00001B000000}"/>
    <cellStyle name="Moneda 2 5 2" xfId="77" xr:uid="{9AE2F3AF-7F37-4584-9F07-5BD52A28620A}"/>
    <cellStyle name="Moneda 2 5 2 2" xfId="148" xr:uid="{42111C99-CDEB-49A3-9864-AAE9A10D2178}"/>
    <cellStyle name="Moneda 2 6" xfId="51" xr:uid="{863A1DB4-9DBB-4B93-BC6F-02FC4DEC72D0}"/>
    <cellStyle name="Moneda 2 6 2" xfId="122" xr:uid="{537883D5-AC5E-4096-A19C-08A137D02A2F}"/>
    <cellStyle name="Moneda 2 7" xfId="87" xr:uid="{2AAE3300-2FE7-47C4-94E7-4EA5F970627D}"/>
    <cellStyle name="Moneda 3" xfId="12" xr:uid="{00000000-0005-0000-0000-00001C000000}"/>
    <cellStyle name="Moneda 3 2" xfId="22" xr:uid="{00000000-0005-0000-0000-00001D000000}"/>
    <cellStyle name="Moneda 3 2 2" xfId="33" xr:uid="{00000000-0005-0000-0000-00001E000000}"/>
    <cellStyle name="Moneda 3 2 2 2" xfId="73" xr:uid="{61429052-0B6A-48BB-A3EB-B0E07EBE9030}"/>
    <cellStyle name="Moneda 3 2 2 2 2" xfId="144" xr:uid="{C401E08F-A738-4AF5-83F7-14B74483F099}"/>
    <cellStyle name="Moneda 3 2 2 3" xfId="109" xr:uid="{A4B05AE1-EDE2-4494-8FC9-903E5B05394D}"/>
    <cellStyle name="Moneda 3 2 3" xfId="62" xr:uid="{D2C11E3A-7B21-4CC9-BA41-A627347AD936}"/>
    <cellStyle name="Moneda 3 2 3 2" xfId="133" xr:uid="{88F1A3D0-C887-46D6-8A23-9FC4DEF28B59}"/>
    <cellStyle name="Moneda 3 2 4" xfId="98" xr:uid="{43F318C3-2943-49E0-90F7-9661FDC7B2B4}"/>
    <cellStyle name="Moneda 3 3" xfId="27" xr:uid="{00000000-0005-0000-0000-00001F000000}"/>
    <cellStyle name="Moneda 3 3 2" xfId="67" xr:uid="{F02BA2B6-B264-4210-9FC9-71B96E859099}"/>
    <cellStyle name="Moneda 3 3 2 2" xfId="138" xr:uid="{24B64C4B-B5D2-49D5-8A4A-CBF98526FCC7}"/>
    <cellStyle name="Moneda 3 3 3" xfId="103" xr:uid="{2D9E47E4-45B0-4C2A-9A0E-455B9F8042C1}"/>
    <cellStyle name="Moneda 3 4" xfId="55" xr:uid="{902B2C3C-B791-4F1E-A4C7-47CC9FF6121E}"/>
    <cellStyle name="Moneda 3 4 2" xfId="126" xr:uid="{3EF49C76-EDA8-44E5-80E0-8A943E46D90C}"/>
    <cellStyle name="Moneda 3 5" xfId="91" xr:uid="{284FF18A-76D4-42D4-8E12-EF649AA631BB}"/>
    <cellStyle name="Moneda 4" xfId="19" xr:uid="{00000000-0005-0000-0000-000020000000}"/>
    <cellStyle name="Moneda 4 2" xfId="30" xr:uid="{00000000-0005-0000-0000-000021000000}"/>
    <cellStyle name="Moneda 4 2 2" xfId="70" xr:uid="{6077FC70-F23B-4981-9D8B-371EA9890727}"/>
    <cellStyle name="Moneda 4 2 2 2" xfId="141" xr:uid="{E63089EC-C4C4-4DBA-AE95-B2BD225C28DD}"/>
    <cellStyle name="Moneda 4 2 3" xfId="106" xr:uid="{75024231-459C-4DCB-90F9-9A3CDD137059}"/>
    <cellStyle name="Moneda 4 3" xfId="59" xr:uid="{FBEBF924-9336-433D-8205-FE204B5BFCE9}"/>
    <cellStyle name="Moneda 4 3 2" xfId="130" xr:uid="{914F621C-A71B-4C30-9FF3-77101DE863EF}"/>
    <cellStyle name="Moneda 4 4" xfId="95" xr:uid="{F1AA9A15-3C44-4218-B283-6F855004CEBA}"/>
    <cellStyle name="Moneda 5" xfId="25" xr:uid="{00000000-0005-0000-0000-000022000000}"/>
    <cellStyle name="Moneda 5 2" xfId="65" xr:uid="{AC35B62A-5679-4790-BDEE-65100A135D97}"/>
    <cellStyle name="Moneda 5 2 2" xfId="136" xr:uid="{57EA37B7-5C96-446C-818D-75F0E5F1192D}"/>
    <cellStyle name="Moneda 5 3" xfId="101" xr:uid="{7A636C3B-89B4-46ED-88EF-5F39AE90D651}"/>
    <cellStyle name="Moneda 6" xfId="38" xr:uid="{00000000-0005-0000-0000-000023000000}"/>
    <cellStyle name="Moneda 6 2" xfId="78" xr:uid="{FA7F9D4D-072E-4613-9912-434348889E72}"/>
    <cellStyle name="Moneda 6 2 2" xfId="149" xr:uid="{3B012E22-244B-443A-A111-FB2FB4F850AA}"/>
    <cellStyle name="Moneda 7" xfId="47" xr:uid="{D9AFA47C-14EE-418C-9ED4-6B15EF7DBA3A}"/>
    <cellStyle name="Moneda 7 2" xfId="118" xr:uid="{18FF6115-18F3-41F0-862F-A7C4D5CA1248}"/>
    <cellStyle name="Moneda 8" xfId="81" xr:uid="{EA4287D4-5CBC-43DF-900B-344257EDF632}"/>
    <cellStyle name="Moneda 8 2" xfId="152" xr:uid="{0A8987D0-B220-4772-86DD-EC4DB748F7F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2 3" xfId="43" xr:uid="{CB8298B1-3B30-4776-BD81-609D314CC10A}"/>
    <cellStyle name="Normal 3" xfId="41" xr:uid="{273D8CBD-047E-4EB0-8862-3B13452676DF}"/>
    <cellStyle name="Normal 4 9" xfId="1" xr:uid="{00000000-0005-0000-0000-000029000000}"/>
    <cellStyle name="Normal 8" xfId="40" xr:uid="{00000000-0005-0000-0000-00002A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0</xdr:rowOff>
    </xdr:from>
    <xdr:ext cx="1903639" cy="838200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C0351446-14CA-4EBF-BE68-88197D4C58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76200" y="0"/>
          <a:ext cx="1903639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D332C-A3C1-4CBC-B946-EE5AEDEEA377}">
  <dimension ref="A1:K41"/>
  <sheetViews>
    <sheetView showGridLines="0" tabSelected="1" workbookViewId="0">
      <selection activeCell="C26" sqref="C26"/>
    </sheetView>
  </sheetViews>
  <sheetFormatPr baseColWidth="10" defaultRowHeight="14.4" x14ac:dyDescent="0.3"/>
  <cols>
    <col min="1" max="1" width="8.33203125" bestFit="1" customWidth="1"/>
    <col min="2" max="2" width="21.44140625" bestFit="1" customWidth="1"/>
    <col min="3" max="3" width="40.44140625" bestFit="1" customWidth="1"/>
    <col min="4" max="4" width="27.6640625" bestFit="1" customWidth="1"/>
    <col min="5" max="5" width="25.21875" bestFit="1" customWidth="1"/>
    <col min="6" max="6" width="3" bestFit="1" customWidth="1"/>
    <col min="7" max="7" width="2.6640625" bestFit="1" customWidth="1"/>
    <col min="8" max="8" width="27.6640625" bestFit="1" customWidth="1"/>
    <col min="9" max="9" width="25.21875" bestFit="1" customWidth="1"/>
    <col min="10" max="10" width="3" bestFit="1" customWidth="1"/>
    <col min="11" max="11" width="2.6640625" bestFit="1" customWidth="1"/>
  </cols>
  <sheetData>
    <row r="1" spans="1:11" s="1" customFormat="1" ht="17.399999999999999" customHeight="1" x14ac:dyDescent="0.3">
      <c r="A1" s="43" t="s">
        <v>105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s="1" customFormat="1" ht="17.399999999999999" customHeight="1" x14ac:dyDescent="0.3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s="1" customFormat="1" ht="17.399999999999999" customHeight="1" x14ac:dyDescent="0.3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s="1" customFormat="1" ht="17.399999999999999" customHeight="1" x14ac:dyDescent="0.3">
      <c r="A4" s="43" t="s">
        <v>106</v>
      </c>
      <c r="B4" s="43"/>
      <c r="C4" s="43"/>
      <c r="D4" s="43"/>
      <c r="E4" s="43"/>
      <c r="F4" s="43"/>
      <c r="G4" s="43"/>
      <c r="H4" s="43"/>
      <c r="I4" s="43"/>
      <c r="J4" s="43"/>
      <c r="K4" s="2"/>
    </row>
    <row r="5" spans="1:11" s="1" customFormat="1" ht="17.399999999999999" customHeight="1" x14ac:dyDescent="0.3">
      <c r="A5" s="43" t="s">
        <v>107</v>
      </c>
      <c r="B5" s="43"/>
      <c r="C5" s="43"/>
      <c r="D5" s="43"/>
      <c r="E5" s="43"/>
      <c r="F5" s="43"/>
      <c r="G5" s="43"/>
      <c r="H5" s="43"/>
      <c r="I5" s="43"/>
      <c r="J5" s="43"/>
      <c r="K5" s="3"/>
    </row>
    <row r="7" spans="1:11" x14ac:dyDescent="0.3">
      <c r="A7" s="51" t="s">
        <v>2</v>
      </c>
      <c r="B7" s="49" t="s">
        <v>103</v>
      </c>
      <c r="C7" s="51" t="s">
        <v>104</v>
      </c>
      <c r="D7" s="49" t="s">
        <v>108</v>
      </c>
      <c r="E7" s="47" t="s">
        <v>109</v>
      </c>
      <c r="F7" s="45" t="s">
        <v>110</v>
      </c>
      <c r="G7" s="45"/>
      <c r="H7" s="44" t="s">
        <v>111</v>
      </c>
      <c r="I7" s="44" t="s">
        <v>112</v>
      </c>
      <c r="J7" s="45" t="s">
        <v>110</v>
      </c>
      <c r="K7" s="46"/>
    </row>
    <row r="8" spans="1:11" x14ac:dyDescent="0.3">
      <c r="A8" s="52"/>
      <c r="B8" s="50"/>
      <c r="C8" s="52"/>
      <c r="D8" s="50"/>
      <c r="E8" s="48"/>
      <c r="F8" s="9" t="s">
        <v>113</v>
      </c>
      <c r="G8" s="4" t="s">
        <v>114</v>
      </c>
      <c r="H8" s="44"/>
      <c r="I8" s="44"/>
      <c r="J8" s="9" t="s">
        <v>113</v>
      </c>
      <c r="K8" s="42" t="s">
        <v>114</v>
      </c>
    </row>
    <row r="9" spans="1:11" x14ac:dyDescent="0.3">
      <c r="A9" s="10" t="s">
        <v>3</v>
      </c>
      <c r="B9" s="10" t="s">
        <v>4</v>
      </c>
      <c r="C9" s="15" t="s">
        <v>9</v>
      </c>
      <c r="D9" s="11" t="s">
        <v>5</v>
      </c>
      <c r="E9" s="13">
        <v>44511</v>
      </c>
      <c r="F9" s="6" t="s">
        <v>113</v>
      </c>
      <c r="G9" s="8"/>
      <c r="H9" s="11" t="s">
        <v>6</v>
      </c>
      <c r="I9" s="12">
        <v>44543</v>
      </c>
      <c r="J9" s="6" t="s">
        <v>113</v>
      </c>
      <c r="K9" s="8"/>
    </row>
    <row r="10" spans="1:11" x14ac:dyDescent="0.3">
      <c r="A10" s="10" t="s">
        <v>7</v>
      </c>
      <c r="B10" s="10" t="s">
        <v>8</v>
      </c>
      <c r="C10" s="15" t="s">
        <v>9</v>
      </c>
      <c r="D10" s="16" t="s">
        <v>10</v>
      </c>
      <c r="E10" s="13">
        <v>44511</v>
      </c>
      <c r="F10" s="20"/>
      <c r="G10" s="20" t="s">
        <v>115</v>
      </c>
      <c r="H10" s="17" t="s">
        <v>11</v>
      </c>
      <c r="I10" s="19">
        <v>44540</v>
      </c>
      <c r="J10" s="20" t="s">
        <v>113</v>
      </c>
      <c r="K10" s="18" t="s">
        <v>102</v>
      </c>
    </row>
    <row r="11" spans="1:11" x14ac:dyDescent="0.3">
      <c r="A11" s="10" t="s">
        <v>7</v>
      </c>
      <c r="B11" s="10" t="s">
        <v>12</v>
      </c>
      <c r="C11" s="15" t="s">
        <v>9</v>
      </c>
      <c r="D11" s="22" t="s">
        <v>13</v>
      </c>
      <c r="E11" s="19">
        <v>44511</v>
      </c>
      <c r="F11" s="18" t="s">
        <v>102</v>
      </c>
      <c r="G11" s="20" t="s">
        <v>115</v>
      </c>
      <c r="H11" s="22" t="s">
        <v>117</v>
      </c>
      <c r="I11" s="19">
        <v>44540</v>
      </c>
      <c r="J11" s="20" t="s">
        <v>113</v>
      </c>
      <c r="K11" s="18" t="s">
        <v>102</v>
      </c>
    </row>
    <row r="12" spans="1:11" x14ac:dyDescent="0.3">
      <c r="A12" s="10" t="s">
        <v>7</v>
      </c>
      <c r="B12" s="10" t="s">
        <v>14</v>
      </c>
      <c r="C12" s="15" t="s">
        <v>9</v>
      </c>
      <c r="D12" s="24" t="s">
        <v>15</v>
      </c>
      <c r="E12" s="19">
        <v>44512</v>
      </c>
      <c r="F12" s="18" t="s">
        <v>102</v>
      </c>
      <c r="G12" s="20" t="s">
        <v>115</v>
      </c>
      <c r="H12" s="22" t="s">
        <v>16</v>
      </c>
      <c r="I12" s="19">
        <v>44540</v>
      </c>
      <c r="J12" s="20" t="s">
        <v>113</v>
      </c>
      <c r="K12" s="18" t="s">
        <v>102</v>
      </c>
    </row>
    <row r="13" spans="1:11" x14ac:dyDescent="0.3">
      <c r="A13" s="10" t="s">
        <v>7</v>
      </c>
      <c r="B13" s="10" t="s">
        <v>17</v>
      </c>
      <c r="C13" s="15" t="s">
        <v>9</v>
      </c>
      <c r="D13" s="24" t="s">
        <v>18</v>
      </c>
      <c r="E13" s="19">
        <v>44512</v>
      </c>
      <c r="F13" s="20"/>
      <c r="G13" s="20" t="s">
        <v>115</v>
      </c>
      <c r="H13" s="23" t="s">
        <v>19</v>
      </c>
      <c r="I13" s="19">
        <v>44543</v>
      </c>
      <c r="J13" s="20"/>
      <c r="K13" s="20" t="s">
        <v>115</v>
      </c>
    </row>
    <row r="14" spans="1:11" x14ac:dyDescent="0.3">
      <c r="A14" s="10" t="s">
        <v>7</v>
      </c>
      <c r="B14" s="10" t="s">
        <v>20</v>
      </c>
      <c r="C14" s="15" t="s">
        <v>9</v>
      </c>
      <c r="D14" s="24" t="s">
        <v>21</v>
      </c>
      <c r="E14" s="19">
        <v>44512</v>
      </c>
      <c r="F14" s="20" t="s">
        <v>113</v>
      </c>
      <c r="G14" s="26" t="s">
        <v>102</v>
      </c>
      <c r="H14" s="23" t="s">
        <v>22</v>
      </c>
      <c r="I14" s="19">
        <v>44543</v>
      </c>
      <c r="J14" s="5"/>
      <c r="K14" s="20" t="s">
        <v>115</v>
      </c>
    </row>
    <row r="15" spans="1:11" x14ac:dyDescent="0.3">
      <c r="A15" s="27" t="s">
        <v>7</v>
      </c>
      <c r="B15" s="28" t="s">
        <v>23</v>
      </c>
      <c r="C15" s="27" t="s">
        <v>9</v>
      </c>
      <c r="D15" s="29" t="s">
        <v>24</v>
      </c>
      <c r="E15" s="19">
        <v>44509</v>
      </c>
      <c r="F15" s="23" t="s">
        <v>102</v>
      </c>
      <c r="G15" s="20" t="s">
        <v>115</v>
      </c>
      <c r="H15" s="29" t="s">
        <v>25</v>
      </c>
      <c r="I15" s="19">
        <v>44543</v>
      </c>
      <c r="J15" s="20" t="s">
        <v>113</v>
      </c>
      <c r="K15" s="23" t="s">
        <v>102</v>
      </c>
    </row>
    <row r="16" spans="1:11" x14ac:dyDescent="0.3">
      <c r="A16" s="10" t="s">
        <v>7</v>
      </c>
      <c r="B16" s="10" t="s">
        <v>26</v>
      </c>
      <c r="C16" s="15" t="s">
        <v>9</v>
      </c>
      <c r="D16" s="24" t="s">
        <v>27</v>
      </c>
      <c r="E16" s="19">
        <v>44512</v>
      </c>
      <c r="F16" s="5"/>
      <c r="G16" s="20" t="s">
        <v>115</v>
      </c>
      <c r="H16" s="23" t="s">
        <v>28</v>
      </c>
      <c r="I16" s="19">
        <v>44543</v>
      </c>
      <c r="J16" s="5"/>
      <c r="K16" s="20" t="s">
        <v>115</v>
      </c>
    </row>
    <row r="17" spans="1:11" x14ac:dyDescent="0.3">
      <c r="A17" s="10" t="s">
        <v>7</v>
      </c>
      <c r="B17" s="10" t="s">
        <v>29</v>
      </c>
      <c r="C17" s="15" t="s">
        <v>9</v>
      </c>
      <c r="D17" s="24" t="s">
        <v>30</v>
      </c>
      <c r="E17" s="19">
        <v>44512</v>
      </c>
      <c r="F17" s="20" t="s">
        <v>113</v>
      </c>
      <c r="G17" s="18" t="s">
        <v>102</v>
      </c>
      <c r="H17" s="23" t="s">
        <v>31</v>
      </c>
      <c r="I17" s="19">
        <v>44543</v>
      </c>
      <c r="J17" s="18" t="s">
        <v>102</v>
      </c>
      <c r="K17" s="20" t="s">
        <v>115</v>
      </c>
    </row>
    <row r="18" spans="1:11" x14ac:dyDescent="0.3">
      <c r="A18" s="10" t="s">
        <v>7</v>
      </c>
      <c r="B18" s="10" t="s">
        <v>32</v>
      </c>
      <c r="C18" s="15" t="s">
        <v>9</v>
      </c>
      <c r="D18" s="25" t="s">
        <v>33</v>
      </c>
      <c r="E18" s="19">
        <v>44512</v>
      </c>
      <c r="F18" s="20"/>
      <c r="G18" s="20" t="s">
        <v>115</v>
      </c>
      <c r="H18" s="22" t="s">
        <v>34</v>
      </c>
      <c r="I18" s="19">
        <v>44543</v>
      </c>
      <c r="J18" s="20"/>
      <c r="K18" s="20" t="s">
        <v>115</v>
      </c>
    </row>
    <row r="19" spans="1:11" x14ac:dyDescent="0.3">
      <c r="A19" s="10" t="s">
        <v>7</v>
      </c>
      <c r="B19" s="10" t="s">
        <v>35</v>
      </c>
      <c r="C19" s="15" t="s">
        <v>9</v>
      </c>
      <c r="D19" s="8" t="s">
        <v>36</v>
      </c>
      <c r="E19" s="14">
        <v>44511</v>
      </c>
      <c r="F19" s="8"/>
      <c r="G19" s="30" t="s">
        <v>115</v>
      </c>
      <c r="H19" s="8" t="s">
        <v>36</v>
      </c>
      <c r="I19" s="14">
        <v>44540</v>
      </c>
      <c r="J19" s="8"/>
      <c r="K19" s="30" t="s">
        <v>115</v>
      </c>
    </row>
    <row r="20" spans="1:11" x14ac:dyDescent="0.3">
      <c r="A20" s="10" t="s">
        <v>7</v>
      </c>
      <c r="B20" s="10" t="s">
        <v>37</v>
      </c>
      <c r="C20" s="15" t="s">
        <v>9</v>
      </c>
      <c r="D20" s="7" t="s">
        <v>38</v>
      </c>
      <c r="E20" s="14">
        <v>44512</v>
      </c>
      <c r="F20" s="6" t="s">
        <v>113</v>
      </c>
      <c r="G20" s="31"/>
      <c r="H20" s="7" t="s">
        <v>39</v>
      </c>
      <c r="I20" s="14">
        <v>44540</v>
      </c>
      <c r="J20" s="8"/>
      <c r="K20" s="5" t="s">
        <v>115</v>
      </c>
    </row>
    <row r="21" spans="1:11" x14ac:dyDescent="0.3">
      <c r="A21" s="10" t="s">
        <v>7</v>
      </c>
      <c r="B21" s="10" t="s">
        <v>40</v>
      </c>
      <c r="C21" s="15" t="s">
        <v>9</v>
      </c>
      <c r="D21" s="32" t="s">
        <v>41</v>
      </c>
      <c r="E21" s="19">
        <v>44512</v>
      </c>
      <c r="F21" s="30" t="s">
        <v>113</v>
      </c>
      <c r="G21" s="18" t="s">
        <v>102</v>
      </c>
      <c r="H21" s="26" t="s">
        <v>42</v>
      </c>
      <c r="I21" s="19">
        <v>44543</v>
      </c>
      <c r="J21" s="30" t="s">
        <v>113</v>
      </c>
      <c r="K21" s="18" t="s">
        <v>102</v>
      </c>
    </row>
    <row r="22" spans="1:11" x14ac:dyDescent="0.3">
      <c r="A22" s="10" t="s">
        <v>7</v>
      </c>
      <c r="B22" s="10" t="s">
        <v>43</v>
      </c>
      <c r="C22" s="15" t="s">
        <v>9</v>
      </c>
      <c r="D22" s="24" t="s">
        <v>44</v>
      </c>
      <c r="E22" s="19">
        <v>44512</v>
      </c>
      <c r="F22" s="30" t="s">
        <v>113</v>
      </c>
      <c r="G22" s="21" t="s">
        <v>102</v>
      </c>
      <c r="H22" s="23" t="s">
        <v>45</v>
      </c>
      <c r="I22" s="19">
        <v>44543</v>
      </c>
      <c r="J22" s="18" t="s">
        <v>102</v>
      </c>
      <c r="K22" s="30" t="s">
        <v>115</v>
      </c>
    </row>
    <row r="23" spans="1:11" x14ac:dyDescent="0.3">
      <c r="A23" s="10" t="s">
        <v>7</v>
      </c>
      <c r="B23" s="10" t="s">
        <v>46</v>
      </c>
      <c r="C23" s="15" t="s">
        <v>9</v>
      </c>
      <c r="D23" s="25" t="s">
        <v>47</v>
      </c>
      <c r="E23" s="19">
        <v>44511</v>
      </c>
      <c r="F23" s="23" t="s">
        <v>102</v>
      </c>
      <c r="G23" s="33" t="s">
        <v>115</v>
      </c>
      <c r="H23" s="22" t="s">
        <v>48</v>
      </c>
      <c r="I23" s="19">
        <v>44543</v>
      </c>
      <c r="J23" s="23" t="s">
        <v>102</v>
      </c>
      <c r="K23" s="33" t="s">
        <v>115</v>
      </c>
    </row>
    <row r="24" spans="1:11" x14ac:dyDescent="0.3">
      <c r="A24" s="10" t="s">
        <v>7</v>
      </c>
      <c r="B24" s="10" t="s">
        <v>49</v>
      </c>
      <c r="C24" s="15" t="s">
        <v>9</v>
      </c>
      <c r="D24" s="24" t="s">
        <v>50</v>
      </c>
      <c r="E24" s="19">
        <v>44511</v>
      </c>
      <c r="F24" s="5" t="s">
        <v>113</v>
      </c>
      <c r="G24" s="5"/>
      <c r="H24" s="23" t="s">
        <v>51</v>
      </c>
      <c r="I24" s="19">
        <v>44540</v>
      </c>
      <c r="J24" s="5" t="s">
        <v>113</v>
      </c>
      <c r="K24" s="5"/>
    </row>
    <row r="25" spans="1:11" x14ac:dyDescent="0.3">
      <c r="A25" s="10" t="s">
        <v>7</v>
      </c>
      <c r="B25" s="10" t="s">
        <v>52</v>
      </c>
      <c r="C25" s="15" t="s">
        <v>9</v>
      </c>
      <c r="D25" s="34" t="s">
        <v>53</v>
      </c>
      <c r="E25" s="14">
        <v>44512</v>
      </c>
      <c r="F25" s="35" t="s">
        <v>113</v>
      </c>
      <c r="G25" s="31"/>
      <c r="H25" s="34" t="s">
        <v>54</v>
      </c>
      <c r="I25" s="14">
        <v>44543</v>
      </c>
      <c r="J25" s="35" t="s">
        <v>113</v>
      </c>
      <c r="K25" s="8"/>
    </row>
    <row r="26" spans="1:11" x14ac:dyDescent="0.3">
      <c r="A26" s="10" t="s">
        <v>7</v>
      </c>
      <c r="B26" s="10" t="s">
        <v>55</v>
      </c>
      <c r="C26" s="15" t="s">
        <v>9</v>
      </c>
      <c r="D26" s="8" t="s">
        <v>56</v>
      </c>
      <c r="E26" s="14">
        <v>44512</v>
      </c>
      <c r="F26" s="35"/>
      <c r="G26" s="35" t="s">
        <v>115</v>
      </c>
      <c r="H26" s="7" t="s">
        <v>57</v>
      </c>
      <c r="I26" s="14">
        <v>44543</v>
      </c>
      <c r="J26" s="35"/>
      <c r="K26" s="35" t="s">
        <v>115</v>
      </c>
    </row>
    <row r="27" spans="1:11" x14ac:dyDescent="0.3">
      <c r="A27" s="10" t="s">
        <v>7</v>
      </c>
      <c r="B27" s="10" t="s">
        <v>58</v>
      </c>
      <c r="C27" s="15" t="s">
        <v>9</v>
      </c>
      <c r="D27" s="24" t="s">
        <v>59</v>
      </c>
      <c r="E27" s="19">
        <v>44511</v>
      </c>
      <c r="F27" s="20" t="s">
        <v>113</v>
      </c>
      <c r="G27" s="18" t="s">
        <v>102</v>
      </c>
      <c r="H27" s="23" t="s">
        <v>60</v>
      </c>
      <c r="I27" s="19">
        <v>44543</v>
      </c>
      <c r="J27" s="20" t="s">
        <v>113</v>
      </c>
      <c r="K27" s="18" t="s">
        <v>102</v>
      </c>
    </row>
    <row r="28" spans="1:11" x14ac:dyDescent="0.3">
      <c r="A28" s="10" t="s">
        <v>7</v>
      </c>
      <c r="B28" s="10" t="s">
        <v>61</v>
      </c>
      <c r="C28" s="15" t="s">
        <v>9</v>
      </c>
      <c r="D28" s="25" t="s">
        <v>62</v>
      </c>
      <c r="E28" s="19">
        <v>44508</v>
      </c>
      <c r="F28" s="18" t="s">
        <v>102</v>
      </c>
      <c r="G28" s="20" t="s">
        <v>115</v>
      </c>
      <c r="H28" s="22" t="s">
        <v>63</v>
      </c>
      <c r="I28" s="19">
        <v>44540</v>
      </c>
      <c r="J28" s="18" t="s">
        <v>102</v>
      </c>
      <c r="K28" s="20" t="s">
        <v>115</v>
      </c>
    </row>
    <row r="29" spans="1:11" x14ac:dyDescent="0.3">
      <c r="A29" s="10" t="s">
        <v>7</v>
      </c>
      <c r="B29" s="10" t="s">
        <v>64</v>
      </c>
      <c r="C29" s="15" t="s">
        <v>9</v>
      </c>
      <c r="D29" s="25" t="s">
        <v>65</v>
      </c>
      <c r="E29" s="19">
        <v>44512</v>
      </c>
      <c r="F29" s="5" t="s">
        <v>113</v>
      </c>
      <c r="G29" s="23" t="s">
        <v>102</v>
      </c>
      <c r="H29" s="22" t="s">
        <v>66</v>
      </c>
      <c r="I29" s="19">
        <v>44540</v>
      </c>
      <c r="J29" s="23" t="s">
        <v>102</v>
      </c>
      <c r="K29" s="20" t="s">
        <v>115</v>
      </c>
    </row>
    <row r="30" spans="1:11" x14ac:dyDescent="0.3">
      <c r="A30" s="10" t="s">
        <v>7</v>
      </c>
      <c r="B30" s="10" t="s">
        <v>67</v>
      </c>
      <c r="C30" s="15" t="s">
        <v>9</v>
      </c>
      <c r="D30" s="7" t="s">
        <v>68</v>
      </c>
      <c r="E30" s="36">
        <v>44512</v>
      </c>
      <c r="F30" s="20" t="s">
        <v>113</v>
      </c>
      <c r="G30" s="8"/>
      <c r="H30" s="7" t="s">
        <v>69</v>
      </c>
      <c r="I30" s="36">
        <v>44540</v>
      </c>
      <c r="J30" s="20" t="s">
        <v>113</v>
      </c>
      <c r="K30" s="8"/>
    </row>
    <row r="31" spans="1:11" x14ac:dyDescent="0.3">
      <c r="A31" s="10" t="s">
        <v>7</v>
      </c>
      <c r="B31" s="10" t="s">
        <v>70</v>
      </c>
      <c r="C31" s="15" t="s">
        <v>9</v>
      </c>
      <c r="D31" s="24" t="s">
        <v>71</v>
      </c>
      <c r="E31" s="38">
        <v>44512</v>
      </c>
      <c r="F31" s="37"/>
      <c r="G31" s="20" t="s">
        <v>115</v>
      </c>
      <c r="H31" s="24" t="s">
        <v>72</v>
      </c>
      <c r="I31" s="38">
        <v>44543</v>
      </c>
      <c r="J31" s="39" t="s">
        <v>102</v>
      </c>
      <c r="K31" s="20" t="s">
        <v>115</v>
      </c>
    </row>
    <row r="32" spans="1:11" x14ac:dyDescent="0.3">
      <c r="A32" s="10" t="s">
        <v>7</v>
      </c>
      <c r="B32" s="10" t="s">
        <v>73</v>
      </c>
      <c r="C32" s="15" t="s">
        <v>9</v>
      </c>
      <c r="D32" s="25" t="s">
        <v>116</v>
      </c>
      <c r="E32" s="19">
        <v>44512</v>
      </c>
      <c r="F32" s="18" t="s">
        <v>102</v>
      </c>
      <c r="G32" s="20" t="s">
        <v>115</v>
      </c>
      <c r="H32" s="22" t="s">
        <v>74</v>
      </c>
      <c r="I32" s="19">
        <v>44540</v>
      </c>
      <c r="J32" s="18" t="s">
        <v>102</v>
      </c>
      <c r="K32" s="20" t="s">
        <v>115</v>
      </c>
    </row>
    <row r="33" spans="1:11" x14ac:dyDescent="0.3">
      <c r="A33" s="10" t="s">
        <v>7</v>
      </c>
      <c r="B33" s="10" t="s">
        <v>75</v>
      </c>
      <c r="C33" s="15" t="s">
        <v>9</v>
      </c>
      <c r="D33" s="40" t="s">
        <v>76</v>
      </c>
      <c r="E33" s="13">
        <v>44511</v>
      </c>
      <c r="F33" s="5" t="s">
        <v>113</v>
      </c>
      <c r="G33" s="23" t="s">
        <v>102</v>
      </c>
      <c r="H33" s="40" t="s">
        <v>77</v>
      </c>
      <c r="I33" s="36">
        <v>44543</v>
      </c>
      <c r="J33" s="5" t="s">
        <v>113</v>
      </c>
      <c r="K33" s="5"/>
    </row>
    <row r="34" spans="1:11" x14ac:dyDescent="0.3">
      <c r="A34" s="10" t="s">
        <v>7</v>
      </c>
      <c r="B34" s="10" t="s">
        <v>78</v>
      </c>
      <c r="C34" s="15" t="s">
        <v>9</v>
      </c>
      <c r="D34" s="24" t="s">
        <v>79</v>
      </c>
      <c r="E34" s="38">
        <v>44511</v>
      </c>
      <c r="F34" s="20" t="s">
        <v>113</v>
      </c>
      <c r="G34" s="18" t="s">
        <v>102</v>
      </c>
      <c r="H34" s="24" t="s">
        <v>80</v>
      </c>
      <c r="I34" s="19">
        <v>44540</v>
      </c>
      <c r="J34" s="20"/>
      <c r="K34" s="20" t="s">
        <v>115</v>
      </c>
    </row>
    <row r="35" spans="1:11" x14ac:dyDescent="0.3">
      <c r="A35" s="27" t="s">
        <v>7</v>
      </c>
      <c r="B35" s="28" t="s">
        <v>81</v>
      </c>
      <c r="C35" s="28" t="s">
        <v>9</v>
      </c>
      <c r="D35" s="22" t="s">
        <v>82</v>
      </c>
      <c r="E35" s="19">
        <v>44512</v>
      </c>
      <c r="F35" s="18" t="s">
        <v>102</v>
      </c>
      <c r="G35" s="20" t="s">
        <v>115</v>
      </c>
      <c r="H35" s="22" t="s">
        <v>83</v>
      </c>
      <c r="I35" s="19">
        <v>44543</v>
      </c>
      <c r="J35" s="18" t="s">
        <v>102</v>
      </c>
      <c r="K35" s="20" t="s">
        <v>115</v>
      </c>
    </row>
    <row r="36" spans="1:11" x14ac:dyDescent="0.3">
      <c r="A36" s="10" t="s">
        <v>7</v>
      </c>
      <c r="B36" s="10" t="s">
        <v>84</v>
      </c>
      <c r="C36" s="15" t="s">
        <v>9</v>
      </c>
      <c r="D36" s="34" t="s">
        <v>85</v>
      </c>
      <c r="E36" s="36">
        <v>44512</v>
      </c>
      <c r="F36" s="41" t="s">
        <v>113</v>
      </c>
      <c r="G36" s="41"/>
      <c r="H36" s="34" t="s">
        <v>86</v>
      </c>
      <c r="I36" s="36">
        <v>44543</v>
      </c>
      <c r="J36" s="41" t="s">
        <v>113</v>
      </c>
      <c r="K36" s="8"/>
    </row>
    <row r="37" spans="1:11" x14ac:dyDescent="0.3">
      <c r="A37" s="10" t="s">
        <v>7</v>
      </c>
      <c r="B37" s="10" t="s">
        <v>87</v>
      </c>
      <c r="C37" s="15" t="s">
        <v>9</v>
      </c>
      <c r="D37" s="34" t="s">
        <v>88</v>
      </c>
      <c r="E37" s="36">
        <v>44511</v>
      </c>
      <c r="F37" s="41"/>
      <c r="G37" s="41" t="s">
        <v>115</v>
      </c>
      <c r="H37" s="34" t="s">
        <v>89</v>
      </c>
      <c r="I37" s="36">
        <v>44543</v>
      </c>
      <c r="J37" s="41"/>
      <c r="K37" s="41" t="s">
        <v>115</v>
      </c>
    </row>
    <row r="38" spans="1:11" x14ac:dyDescent="0.3">
      <c r="A38" s="10" t="s">
        <v>7</v>
      </c>
      <c r="B38" s="10" t="s">
        <v>90</v>
      </c>
      <c r="C38" s="15" t="s">
        <v>9</v>
      </c>
      <c r="D38" s="24" t="s">
        <v>91</v>
      </c>
      <c r="E38" s="36">
        <v>44511</v>
      </c>
      <c r="F38" s="20"/>
      <c r="G38" s="20" t="s">
        <v>115</v>
      </c>
      <c r="H38" s="23" t="s">
        <v>92</v>
      </c>
      <c r="I38" s="36">
        <v>44543</v>
      </c>
      <c r="J38" s="20"/>
      <c r="K38" s="20" t="s">
        <v>115</v>
      </c>
    </row>
    <row r="39" spans="1:11" x14ac:dyDescent="0.3">
      <c r="A39" s="10" t="s">
        <v>7</v>
      </c>
      <c r="B39" s="10" t="s">
        <v>93</v>
      </c>
      <c r="C39" s="15" t="s">
        <v>9</v>
      </c>
      <c r="D39" s="7" t="s">
        <v>94</v>
      </c>
      <c r="E39" s="36">
        <v>44512</v>
      </c>
      <c r="F39" s="35" t="s">
        <v>113</v>
      </c>
      <c r="G39" s="8"/>
      <c r="H39" s="7" t="s">
        <v>95</v>
      </c>
      <c r="I39" s="36">
        <v>44543</v>
      </c>
      <c r="J39" s="8"/>
      <c r="K39" s="35" t="s">
        <v>115</v>
      </c>
    </row>
    <row r="40" spans="1:11" x14ac:dyDescent="0.3">
      <c r="A40" s="10" t="s">
        <v>7</v>
      </c>
      <c r="B40" s="10" t="s">
        <v>96</v>
      </c>
      <c r="C40" s="15" t="s">
        <v>9</v>
      </c>
      <c r="D40" s="24" t="s">
        <v>97</v>
      </c>
      <c r="E40" s="19">
        <v>44511</v>
      </c>
      <c r="F40" s="18" t="s">
        <v>102</v>
      </c>
      <c r="G40" s="35" t="s">
        <v>115</v>
      </c>
      <c r="H40" s="23" t="s">
        <v>98</v>
      </c>
      <c r="I40" s="19">
        <v>44540</v>
      </c>
      <c r="J40" s="18" t="s">
        <v>102</v>
      </c>
      <c r="K40" s="35" t="s">
        <v>115</v>
      </c>
    </row>
    <row r="41" spans="1:11" x14ac:dyDescent="0.3">
      <c r="A41" s="10" t="s">
        <v>7</v>
      </c>
      <c r="B41" s="10" t="s">
        <v>99</v>
      </c>
      <c r="C41" s="15" t="s">
        <v>9</v>
      </c>
      <c r="D41" s="25" t="s">
        <v>100</v>
      </c>
      <c r="E41" s="19">
        <v>44512</v>
      </c>
      <c r="F41" s="18" t="s">
        <v>102</v>
      </c>
      <c r="G41" s="35" t="s">
        <v>115</v>
      </c>
      <c r="H41" s="22" t="s">
        <v>101</v>
      </c>
      <c r="I41" s="19">
        <v>44543</v>
      </c>
      <c r="J41" s="18" t="s">
        <v>102</v>
      </c>
      <c r="K41" s="35" t="s">
        <v>115</v>
      </c>
    </row>
  </sheetData>
  <mergeCells count="14">
    <mergeCell ref="H7:H8"/>
    <mergeCell ref="I7:I8"/>
    <mergeCell ref="J7:K7"/>
    <mergeCell ref="A1:K1"/>
    <mergeCell ref="A2:K2"/>
    <mergeCell ref="A3:K3"/>
    <mergeCell ref="A4:J4"/>
    <mergeCell ref="A5:J5"/>
    <mergeCell ref="A7:A8"/>
    <mergeCell ref="B7:B8"/>
    <mergeCell ref="C7:C8"/>
    <mergeCell ref="D7:D8"/>
    <mergeCell ref="E7:E8"/>
    <mergeCell ref="F7:G7"/>
  </mergeCells>
  <conditionalFormatting sqref="H7:H41">
    <cfRule type="duplicateValues" dxfId="1" priority="2"/>
  </conditionalFormatting>
  <conditionalFormatting sqref="H1:H5">
    <cfRule type="duplicateValues" dxfId="0" priority="1"/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E37B1E-946C-4284-ACEA-8D5F8D8F6B96}">
  <ds:schemaRefs>
    <ds:schemaRef ds:uri="http://schemas.microsoft.com/office/2006/metadata/properties"/>
    <ds:schemaRef ds:uri="http://schemas.microsoft.com/office/infopath/2007/PartnerControls"/>
    <ds:schemaRef ds:uri="e6c3324a-c981-4afb-8247-94af6caa807d"/>
    <ds:schemaRef ds:uri="14285fc1-7788-49be-b8f5-37ae6d14935f"/>
  </ds:schemaRefs>
</ds:datastoreItem>
</file>

<file path=customXml/itemProps2.xml><?xml version="1.0" encoding="utf-8"?>
<ds:datastoreItem xmlns:ds="http://schemas.openxmlformats.org/officeDocument/2006/customXml" ds:itemID="{99D1264C-B304-4D48-AFA5-9E7E2FC59E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C63F1A-E4B6-4A1C-BCBC-A3192A8A96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Anexo VI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2022-03-01T00:11:38Z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62635900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